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r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<sst xmlns="http://schemas.openxmlformats.org/spreadsheetml/2006/main" uniqueCount="34">
  <si>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 xml:space="preserve">รายงานแสดงการจัดการกองทุนสำรองเลี้ยงชีพแยกตามรายบริษัทจัดการ </t>
  </si>
  <si>
    <t>ณ 31 มีนาคม 2568</t>
  </si>
  <si>
    <t xml:space="preserve">ลำดับที่ </t>
  </si>
  <si>
    <t>บริษัทจัดการ</t>
  </si>
  <si>
    <t xml:space="preserve">การแสดงข้อมูลเปรียบเทียบเดือนก่อนหน้า </t>
  </si>
  <si>
    <t xml:space="preserve">การแสดงข้อมูลเปรียบเทียบสิ้นปี </t>
  </si>
  <si>
    <t>จำนวน
กองทุน</t>
  </si>
  <si>
    <t>จำนวน
สมาชิก</t>
  </si>
  <si>
    <t>จำนวน
นายจ้าง</t>
  </si>
  <si>
    <t>จำนวนเงินกองทุน
มีนาคม 2568</t>
  </si>
  <si>
    <t>จำนวนเงินกองทุน
กุมภาพันธ์ 2568</t>
  </si>
  <si>
    <t>จำนวนเงินกองทุน
เปลี่ยนแปลง</t>
  </si>
  <si>
    <t>จำนวนเงินกองทุน
ธันวาคม 2567</t>
  </si>
  <si>
    <t>(กองทุน)</t>
  </si>
  <si>
    <t>(ราย)</t>
  </si>
  <si>
    <t>(ล้านบาท)</t>
  </si>
  <si>
    <t>(ร้อยละ)</t>
  </si>
  <si>
    <t>บริษัทหลักทรัพย์จัดการกองทุน ไทยพาณิชย์ จำกัด</t>
  </si>
  <si>
    <t>บริษัทหลักทรัพย์จัดการกองทุน วรรณ จำกัด</t>
  </si>
  <si>
    <t>บริษัทหลักทรัพย์จัดการกองทุน เอ็มเอฟซี จำกัด (มหาชน)</t>
  </si>
  <si>
    <t>บริษัทหลักทรัพย์จัดการกองทุน ธนชาต จำกัด</t>
  </si>
  <si>
    <t>บริษัทหลักทรัพย์จัดการกองทุน ทิสโก้ จำกัด</t>
  </si>
  <si>
    <t>บริษัทหลักทรัพย์จัดการกองทุน ยูโอบี (ประเทศไทย) จำกัด</t>
  </si>
  <si>
    <t>บริษัทหลักทรัพย์จัดการกองทุน ทหารไทย จำกัด</t>
  </si>
  <si>
    <t>บริษัทหลักทรัพย์จัดการกองทุน แลนด์ แอนด์ เฮ้าส์ จำกัด</t>
  </si>
  <si>
    <t>บริษัทหลักทรัพย์จัดการกองทุน กรุงไทย จำกัด  (มหาชน)</t>
  </si>
  <si>
    <t>บริษัทหลักทรัพย์จัดการกองทุนรวม บัวหลวง จำกัด</t>
  </si>
  <si>
    <t>บริษัท เอไอเอ จำกัด</t>
  </si>
  <si>
    <t>บริษัทหลักทรัพย์จัดการกองทุน บางกอก แคปปิตอล จำกัด</t>
  </si>
  <si>
    <t xml:space="preserve">บริษัทหลักทรัพย์จัดการกองทุน ซีไอเอ็มบี-พรินซิเพิล จำกัด </t>
  </si>
  <si>
    <t xml:space="preserve">บริษัทหลักทรัพย์จัดการกองทุน กรุงศรี จำกัด </t>
  </si>
  <si>
    <t>บริษัทหลักทรัพย์จัดการกองทุน กสิกรไทย จำกัด</t>
  </si>
  <si>
    <t>บริษัทหลักทรัพย์จัดการกองทุน อเบอร์ดีน จำกัด</t>
  </si>
  <si>
    <t>รวม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</si>
</sst>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14</v>
      </c>
      <c r="F7" s="7" t="s">
        <v>15</v>
      </c>
      <c r="G7" s="7" t="s">
        <v>16</v>
      </c>
      <c r="H7" s="7" t="s">
        <v>15</v>
      </c>
      <c r="I7" s="7" t="s">
        <v>16</v>
      </c>
      <c r="J7" s="7" t="s">
        <v>15</v>
      </c>
      <c r="K7" s="7" t="s">
        <v>16</v>
      </c>
      <c r="L7" s="7" t="s">
        <v>15</v>
      </c>
      <c r="M7" s="7" t="s">
        <v>16</v>
      </c>
      <c r="N7" s="7" t="s">
        <v>15</v>
      </c>
      <c r="O7" s="7" t="s">
        <v>16</v>
      </c>
    </row>
    <row r="8" spans="1:40">
      <c r="A8" s="13">
        <v>1</v>
      </c>
      <c r="B8" s="17" t="s">
        <v>17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18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19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20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21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22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23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24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25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26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27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28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29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30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31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32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33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2025-09-27T00:50:01+07:00</dcterms:created>
  <dcterms:modified xsi:type="dcterms:W3CDTF">2025-09-27T00:50:01+07:00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