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<sst xmlns="http://schemas.openxmlformats.org/spreadsheetml/2006/main" uniqueCount="31">
  <si>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</si>
  <si>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2009</t>
  </si>
  <si>
    <t xml:space="preserve">Items </t>
  </si>
  <si>
    <t xml:space="preserve"> </t>
  </si>
  <si>
    <t>Month to Date</t>
  </si>
  <si>
    <t>Year to Date</t>
  </si>
  <si>
    <t>January 2009</t>
  </si>
  <si>
    <t>December 2008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</si>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</sst>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515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2079206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9864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33262.70742517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7.952890320000001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98426.24665674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12909.92085184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29.02045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213869.11241158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3.11520001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436.57546317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113456.73319556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12.48396888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4908.68296588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-13487.08479644</v>
      </c>
      <c r="C26" s="8" t="str">
        <f>IF(ISNUMBER(B26/B27),B26/B27,0)</f>
        <v>0</v>
      </c>
      <c r="D26" s="8">
        <v>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2026-10-08T09:25:42+07:00</dcterms:created>
  <dcterms:modified xsi:type="dcterms:W3CDTF">2026-10-08T09:25:42+07:00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