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<sst xmlns="http://schemas.openxmlformats.org/spreadsheetml/2006/main" uniqueCount="40">
  <si>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</si>
  <si>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2009</t>
  </si>
  <si>
    <t xml:space="preserve">No. </t>
  </si>
  <si>
    <t>Asset Management Company</t>
  </si>
  <si>
    <t>Month to Date</t>
  </si>
  <si>
    <t>Year to Date</t>
  </si>
  <si>
    <t>January 2009</t>
  </si>
  <si>
    <t>December 2008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</si>
  <si>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</si>
  <si>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</si>
  <si>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</si>
  <si>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</si>
  <si>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</si>
  <si>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</si>
  <si>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</si>
  <si>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</si>
  <si>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One Asset Management Limited</t>
  </si>
  <si>
    <t>MFC Asset Management Public Company Limited</t>
  </si>
  <si>
    <t>TISCO Asset Management Company Limited</t>
  </si>
  <si>
    <t>ING Funds (Thailand) Ltd.</t>
  </si>
  <si>
    <t>SCB Asset Management Company Limited</t>
  </si>
  <si>
    <t>Bualuang Securities Public Company Limited.</t>
  </si>
  <si>
    <t>Krungsri Asset Management Company Limited</t>
  </si>
  <si>
    <t>Aberdeen Asset Management  Limited</t>
  </si>
  <si>
    <t>Krung Thai Asset Management Company Limited</t>
  </si>
  <si>
    <t>Phatra Asset Management Company Limited</t>
  </si>
  <si>
    <t>UOB Asset Management (Thailand) Company Limited</t>
  </si>
  <si>
    <t>Manulife Asset Management (Thailand) Company Limited</t>
  </si>
  <si>
    <t>Asset Plus Fund Management Company Limited</t>
  </si>
  <si>
    <t>Thanachat Fund Management Company Limited</t>
  </si>
  <si>
    <t>CIMB-Principal Asset Management Company Limited</t>
  </si>
  <si>
    <t>BBL Asset Management Company Limited</t>
  </si>
  <si>
    <t>SSEC ASSET MANAGEMENT SECURITIES COMPANY LIMITED.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</si>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</sst>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281</v>
      </c>
      <c r="D9" s="19">
        <v>34478.02475347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22327.70546403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12</v>
      </c>
      <c r="D11" s="19">
        <v>20175.78238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199</v>
      </c>
      <c r="D12" s="19">
        <v>19294.81857168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16</v>
      </c>
      <c r="D13" s="19">
        <v>15098.38806388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5329.20181202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216</v>
      </c>
      <c r="D15" s="19">
        <v>5269.93355395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104</v>
      </c>
      <c r="D16" s="19">
        <v>4507.80098079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</v>
      </c>
      <c r="D17" s="19">
        <v>3141.21465121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9</v>
      </c>
      <c r="D18" s="19">
        <v>2986.58019831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2819.1680065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</v>
      </c>
      <c r="D20" s="19">
        <v>2342.12101733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</v>
      </c>
      <c r="D21" s="19">
        <v>2290.42494771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</v>
      </c>
      <c r="D22" s="19">
        <v>2146.94499491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22</v>
      </c>
      <c r="D23" s="19">
        <v>1490.91117338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1270.14950673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602.9937747499999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29</v>
      </c>
      <c r="D26" s="19">
        <v>445.7549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3</v>
      </c>
      <c r="D27" s="19">
        <v>289.11378921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24</v>
      </c>
      <c r="D28" s="19">
        <v>191.47617549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5</v>
      </c>
      <c r="D29" s="19">
        <v>137.69373282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7</v>
      </c>
      <c r="D30" s="19">
        <v>57.77946184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0.82556535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2026-10-07T03:16:05+07:00</dcterms:created>
  <dcterms:modified xsi:type="dcterms:W3CDTF">2026-10-07T03:16:05+07:00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